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/>
  <mc:AlternateContent xmlns:mc="http://schemas.openxmlformats.org/markup-compatibility/2006">
    <mc:Choice Requires="x15">
      <x15ac:absPath xmlns:x15ac="http://schemas.microsoft.com/office/spreadsheetml/2010/11/ac" url="C:\Users\mallors\Desktop\"/>
    </mc:Choice>
  </mc:AlternateContent>
  <bookViews>
    <workbookView xWindow="0" yWindow="0" windowWidth="17895" windowHeight="7965"/>
  </bookViews>
  <sheets>
    <sheet name="Cash Flow Worksheet Template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6" i="2" l="1"/>
  <c r="M36" i="2"/>
  <c r="L36" i="2"/>
  <c r="K36" i="2"/>
  <c r="J36" i="2"/>
  <c r="I36" i="2"/>
  <c r="H36" i="2"/>
  <c r="G36" i="2"/>
  <c r="F36" i="2"/>
  <c r="E36" i="2"/>
  <c r="D36" i="2"/>
  <c r="C36" i="2"/>
</calcChain>
</file>

<file path=xl/sharedStrings.xml><?xml version="1.0" encoding="utf-8"?>
<sst xmlns="http://schemas.openxmlformats.org/spreadsheetml/2006/main" count="42" uniqueCount="41">
  <si>
    <t>Cash Income</t>
  </si>
  <si>
    <t>Sales</t>
  </si>
  <si>
    <t>A/R collections</t>
  </si>
  <si>
    <t>Loans</t>
  </si>
  <si>
    <t>Cash Payments</t>
  </si>
  <si>
    <t>Purchases</t>
  </si>
  <si>
    <t>Rent</t>
  </si>
  <si>
    <t>Supplies</t>
  </si>
  <si>
    <t>Taxes</t>
  </si>
  <si>
    <t>Interest</t>
  </si>
  <si>
    <t>Misc.</t>
  </si>
  <si>
    <t>Other</t>
  </si>
  <si>
    <t>Capital purchases</t>
  </si>
  <si>
    <t>Cash on hand - end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</si>
  <si>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</si>
  <si>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</si>
  <si>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</si>
  <si>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</si>
  <si>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</si>
  <si>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</si>
  <si>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</si>
  <si>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</si>
  <si>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</si>
  <si>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</si>
  <si>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</si>
  <si>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</si>
  <si>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Total</t>
  </si>
  <si>
    <t>Luna Yard Care, LLC</t>
  </si>
  <si>
    <t>Phone &amp; Utilities</t>
  </si>
  <si>
    <t>Cash on hand - begin</t>
  </si>
  <si>
    <t>Loan principal pmts</t>
  </si>
  <si>
    <t>Withdrawals</t>
  </si>
  <si>
    <t>Total Cash InFlows</t>
  </si>
  <si>
    <t>Total Cash Outflows</t>
  </si>
  <si>
    <t>Total Cash Available</t>
  </si>
  <si>
    <t>Payroll Taxes</t>
  </si>
  <si>
    <t>Payroll</t>
  </si>
  <si>
    <t>Professional Serv.</t>
  </si>
  <si>
    <t>Marketing/Advert.</t>
  </si>
  <si>
    <t>Repairs &amp; Maint.</t>
  </si>
  <si>
    <t>Workers Comp 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</si>
</sst>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/>
    <xf numFmtId="0" fontId="1" fillId="0" borderId="2" xfId="0" applyFont="1" applyBorder="1"/>
    <xf numFmtId="0" fontId="1" fillId="0" borderId="5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164" fontId="0" fillId="0" borderId="1" xfId="0" applyNumberForma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Layout" zoomScaleNormal="100" workbookViewId="0">
      <selection sqref="A1:O1"/>
    </sheetView>
  </sheetViews>
  <sheetFormatPr defaultRowHeight="15" x14ac:dyDescent="0.25"/>
  <cols>
    <col min="1" max="1" width="2.28515625" customWidth="1"/>
    <col min="2" max="2" width="17.85546875" customWidth="1"/>
    <col min="3" max="15" width="8.28515625" customWidth="1"/>
  </cols>
  <sheetData>
    <row r="1" spans="1:15" x14ac:dyDescent="0.25">
      <c r="A1" s="11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</row>
    <row r="2" spans="1:15" x14ac:dyDescent="0.25">
      <c r="A2" s="6"/>
      <c r="B2" s="8"/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7" t="s">
        <v>20</v>
      </c>
      <c r="J2" s="7" t="s">
        <v>21</v>
      </c>
      <c r="K2" s="7" t="s">
        <v>22</v>
      </c>
      <c r="L2" s="7" t="s">
        <v>23</v>
      </c>
      <c r="M2" s="7" t="s">
        <v>24</v>
      </c>
      <c r="N2" s="7" t="s">
        <v>25</v>
      </c>
      <c r="O2" s="7" t="s">
        <v>26</v>
      </c>
    </row>
    <row r="3" spans="1:15" x14ac:dyDescent="0.25">
      <c r="A3" s="5" t="s">
        <v>29</v>
      </c>
      <c r="B3" s="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x14ac:dyDescent="0.25">
      <c r="A4" s="2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6" t="s">
        <v>0</v>
      </c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5">
      <c r="A6" s="2"/>
      <c r="B6" s="4" t="s">
        <v>1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5">
      <c r="A7" s="2"/>
      <c r="B7" s="4" t="s">
        <v>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5">
      <c r="A8" s="2"/>
      <c r="B8" s="4" t="s">
        <v>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5">
      <c r="A9" s="2"/>
      <c r="B9" s="3" t="s">
        <v>32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3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6" t="s">
        <v>34</v>
      </c>
      <c r="B11" s="3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6" t="s">
        <v>4</v>
      </c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4" t="s">
        <v>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4" t="s">
        <v>36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4" t="s">
        <v>35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4" t="s">
        <v>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4" t="s">
        <v>7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4" t="s">
        <v>39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4" t="s">
        <v>37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4" t="s">
        <v>28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4" t="s">
        <v>40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4" t="s">
        <v>8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4.25" customHeight="1" x14ac:dyDescent="0.25">
      <c r="A24" s="2"/>
      <c r="B24" s="4" t="s">
        <v>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4.25" customHeight="1" x14ac:dyDescent="0.25">
      <c r="A25" s="2"/>
      <c r="B25" s="4" t="s">
        <v>38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4" t="s">
        <v>10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6" t="s">
        <v>11</v>
      </c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4" t="s">
        <v>30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4" t="s">
        <v>12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4" t="s">
        <v>31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6" t="s">
        <v>33</v>
      </c>
      <c r="B33" s="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6" t="s">
        <v>13</v>
      </c>
      <c r="B35" s="4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2"/>
      <c r="B36" s="3"/>
      <c r="C36" s="9" t="str">
        <f>C2</f>
        <v>Jan</v>
      </c>
      <c r="D36" s="9" t="str">
        <f t="shared" ref="D36:N36" si="0">D2</f>
        <v>Feb</v>
      </c>
      <c r="E36" s="9" t="str">
        <f t="shared" si="0"/>
        <v>Mar</v>
      </c>
      <c r="F36" s="9" t="str">
        <f t="shared" si="0"/>
        <v>Apr</v>
      </c>
      <c r="G36" s="9" t="str">
        <f t="shared" si="0"/>
        <v>May</v>
      </c>
      <c r="H36" s="9" t="str">
        <f t="shared" si="0"/>
        <v>Jun</v>
      </c>
      <c r="I36" s="9" t="str">
        <f t="shared" si="0"/>
        <v>Jul</v>
      </c>
      <c r="J36" s="9" t="str">
        <f t="shared" si="0"/>
        <v>Aug</v>
      </c>
      <c r="K36" s="9" t="str">
        <f t="shared" si="0"/>
        <v>Sept</v>
      </c>
      <c r="L36" s="9" t="str">
        <f t="shared" si="0"/>
        <v>Oct</v>
      </c>
      <c r="M36" s="9" t="str">
        <f t="shared" si="0"/>
        <v>Nov</v>
      </c>
      <c r="N36" s="9" t="str">
        <f t="shared" si="0"/>
        <v>Dec</v>
      </c>
      <c r="O36" s="9" t="s">
        <v>26</v>
      </c>
    </row>
  </sheetData>
  <mergeCells count="1">
    <mergeCell ref="A1:O1"/>
  </mergeCells>
  <pageMargins left="0.7" right="0.7" top="0.75" bottom="0.75" header="0.3" footer="0.3"/>
  <pageSetup scale="95" orientation="landscape" r:id="rId1"/>
  <headerFooter>
    <oddHeader xml:space="preserve">&amp;L&amp;"-,Bold"&amp;14CU2M2 Prepare a Cash Flow Worksheet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Flow Worksheet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betsyrf</dc:creator>
  <cp:lastModifiedBy>mallors</cp:lastModifiedBy>
  <cp:lastPrinted>2016-12-12T03:17:19Z</cp:lastPrinted>
  <dcterms:created xsi:type="dcterms:W3CDTF">2016-12-07T21:18:52Z</dcterms:created>
  <dcterms:modified xsi:type="dcterms:W3CDTF">2017-06-10T12:59:21Z</dcterms:modified>
</cp:coreProperties>
</file>